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3er trimestre 20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<sst xmlns="http://schemas.openxmlformats.org/spreadsheetml/2006/main" count="438" uniqueCount="205">
  <si>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</si>
  <si>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</si>
  <si>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</si>
  <si>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</si>
  <si>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</si>
  <si>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</si>
  <si>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</si>
  <si>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</si>
  <si>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</si>
  <si>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</si>
  <si>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</si>
  <si>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</si>
  <si>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</si>
  <si>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</si>
  <si>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</si>
  <si>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</si>
  <si>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</si>
  <si>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</si>
  <si>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</si>
  <si>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</si>
  <si>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</si>
  <si>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</si>
  <si>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</si>
  <si>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</si>
  <si>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</si>
  <si>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</si>
  <si>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</si>
  <si>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</si>
  <si>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</si>
  <si>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</si>
  <si>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</si>
  <si>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</si>
  <si>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</si>
  <si>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</si>
  <si>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</si>
  <si>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</si>
  <si>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</si>
  <si>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</si>
  <si>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</si>
  <si>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</si>
  <si>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</si>
  <si>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</si>
  <si>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</si>
  <si>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</si>
  <si>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</si>
  <si>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</si>
  <si>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</si>
  <si>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</si>
  <si>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</si>
  <si>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</si>
  <si>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</si>
  <si>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</si>
  <si>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</si>
  <si>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</si>
  <si>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</si>
  <si>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</si>
  <si>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</si>
  <si>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</si>
  <si>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</si>
  <si>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</si>
  <si>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</si>
  <si>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</si>
  <si>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</si>
  <si>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</si>
  <si>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</si>
  <si>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</si>
  <si>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</si>
  <si>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</si>
  <si>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</si>
  <si>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</si>
  <si>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</si>
  <si>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LOPEZ</t>
  </si>
  <si>
    <t>DR. ENRIQUE PABLO ALONSO</t>
  </si>
  <si>
    <t>FERNANDEZ</t>
  </si>
  <si>
    <t>FASSNACHT</t>
  </si>
  <si>
    <t>TecNM</t>
  </si>
  <si>
    <t>ROJAS</t>
  </si>
  <si>
    <t>ONOFRE</t>
  </si>
  <si>
    <t>GRUPO BARRIO S.A. DE C.V.</t>
  </si>
  <si>
    <t>LIC. ROSA MARIA</t>
  </si>
  <si>
    <t xml:space="preserve">BARRIOS </t>
  </si>
  <si>
    <t>TORREBLANCA</t>
  </si>
  <si>
    <t>TAE GLOBAL FOODS S.A. DE C.V.</t>
  </si>
  <si>
    <t>MTRA. DIANA IRENE</t>
  </si>
  <si>
    <t>CARO</t>
  </si>
  <si>
    <t>BERISTAIN</t>
  </si>
  <si>
    <t>TELEBACHILLERATO DE VERACRUZ REGION ACAYUCAN ZONA A,B Y C</t>
  </si>
  <si>
    <t>MAGE. ALMA DELFINA</t>
  </si>
  <si>
    <t>NUÑEZ</t>
  </si>
  <si>
    <t>VAZQUEZ</t>
  </si>
  <si>
    <t>CBTa. 282 DE SAYULA DE ALEMAN</t>
  </si>
  <si>
    <t>SRA. ROSALBA MIREYA</t>
  </si>
  <si>
    <t>ESPIN</t>
  </si>
  <si>
    <t>ITURBE</t>
  </si>
  <si>
    <t>PROCESADORA MORELOS S.A. DE C.V.</t>
  </si>
  <si>
    <t>LIC. MARCOS JORGE</t>
  </si>
  <si>
    <t>VALENCIA</t>
  </si>
  <si>
    <t>ZAVALA</t>
  </si>
  <si>
    <t>PEMEX REGION COATZACOALCOS</t>
  </si>
  <si>
    <t>MTRO. LUIS GIOVANNI</t>
  </si>
  <si>
    <t>SANTOS</t>
  </si>
  <si>
    <t>GONZALEZ</t>
  </si>
  <si>
    <t>SEMBRANDO VIDA</t>
  </si>
  <si>
    <t xml:space="preserve">C. FRANCISCO </t>
  </si>
  <si>
    <t>JULIAN</t>
  </si>
  <si>
    <t>JUAREZ</t>
  </si>
  <si>
    <t>AGENCIA MUNICIPAL DE MARIA LOMBARDO DE CASO, SAN JUAN COTZOCON MIXE, OAXACA</t>
  </si>
  <si>
    <t>ING. JOMAN</t>
  </si>
  <si>
    <t>TRIGOSO</t>
  </si>
  <si>
    <t>MIXAN</t>
  </si>
  <si>
    <t>J10 BUSINESS SAC PERU</t>
  </si>
  <si>
    <t>LIC. CINTHIA EFIGENIA</t>
  </si>
  <si>
    <t>AULI</t>
  </si>
  <si>
    <t>MENDOZA</t>
  </si>
  <si>
    <t>CAMARA DE COMERCIO SERVICIOS Y TURISMO DE ACAYUCAN, VER.</t>
  </si>
  <si>
    <t>ING. MATIAS</t>
  </si>
  <si>
    <t>LEON</t>
  </si>
  <si>
    <t>CBTis. 31 MATIAS ROMERO OAXACA</t>
  </si>
  <si>
    <t>ING. JAIME DE JESUS</t>
  </si>
  <si>
    <t>CAÑAS</t>
  </si>
  <si>
    <t>ORTEGA</t>
  </si>
  <si>
    <t>ITS BOCA DEL RIO</t>
  </si>
  <si>
    <t xml:space="preserve">M.C. RAFAELA </t>
  </si>
  <si>
    <t>GARCIA</t>
  </si>
  <si>
    <t>ITS DE MARTINEZ DE LA TORRE</t>
  </si>
  <si>
    <t>ING. FERMIN</t>
  </si>
  <si>
    <t>Y DOMINGUEZ</t>
  </si>
  <si>
    <t>CBTa. 164 NUEVO MORELOS</t>
  </si>
  <si>
    <t>ING. EMMANUEL ALFONSO</t>
  </si>
  <si>
    <t>PEÑA</t>
  </si>
  <si>
    <t>SANCHEZ</t>
  </si>
  <si>
    <t>COPESA COATZACOALCOS</t>
  </si>
  <si>
    <t>JOSE ANTONIO</t>
  </si>
  <si>
    <t>CALDERON</t>
  </si>
  <si>
    <t>MARTINEZ</t>
  </si>
  <si>
    <t>CIIDET QUERETARO</t>
  </si>
  <si>
    <t>DR. DIEGO ESTEBAN</t>
  </si>
  <si>
    <t>PLATAS</t>
  </si>
  <si>
    <t xml:space="preserve">ROSADO </t>
  </si>
  <si>
    <t>COLEGIO DE POSTGRADUADOS , CAMPUS VERACRUZ</t>
  </si>
  <si>
    <t>MTRO. WILLIAMS</t>
  </si>
  <si>
    <t>QUIROZ</t>
  </si>
  <si>
    <t>ITS DE JUAN RODRIGUEZ CLARA</t>
  </si>
  <si>
    <t>ING. EDUARDO</t>
  </si>
  <si>
    <t>RAMIREZ</t>
  </si>
  <si>
    <t>LEAL</t>
  </si>
  <si>
    <t>CAMARA MEXICANA DE LA INDUSTRIA DE LA CONSTRUCCION</t>
  </si>
  <si>
    <t>DR. MARTIN RAMON ALUJA</t>
  </si>
  <si>
    <t>SCHUNEMAN</t>
  </si>
  <si>
    <t>HOFER</t>
  </si>
  <si>
    <t>INECOL</t>
  </si>
  <si>
    <t>SR. EDILBRANDO</t>
  </si>
  <si>
    <t>PEREZ</t>
  </si>
  <si>
    <t>RUIZ</t>
  </si>
  <si>
    <t>KARISMA HOTEL RESORTS, CANCUN</t>
  </si>
  <si>
    <t>Convenio de Colaboracion</t>
  </si>
  <si>
    <t>Departamento de Vinculacion</t>
  </si>
  <si>
    <t>Realizar alianzas estrategicas para poder vincular a los alumnos, docentes y personal del ITSJC</t>
  </si>
  <si>
    <t>No aplica</t>
  </si>
  <si>
    <t>No Aplica</t>
  </si>
  <si>
    <t>https://itsjc.edu.mx/principal/public/fraccion/FraccionXXXIII/convenios/CBTa.%20164%20NUEVO%20MORELOS.pdf</t>
  </si>
  <si>
    <t>https://itsjc.edu.mx/principal/public/fraccion/FraccionXXXIII/convenios/AGENCIA%20MUNICIPAL%20MARIA%20LOMBARDO%20OAXACA.pdf</t>
  </si>
  <si>
    <t>https://itsjc.edu.mx/principal/public/fraccion/FraccionXXXIII/convenios/CAMARA%20DE%20COMERCIO%20ACAYUCAN.pdf</t>
  </si>
  <si>
    <t>https://itsjc.edu.mx/principal/public/fraccion/FraccionXXXIII/convenios/CBTa.%20282%20SAYULA.pdf</t>
  </si>
  <si>
    <t>https://itsjc.edu.mx/principal/public/fraccion/FraccionXXXIII/convenios/CBTis.%2031%20MATIAS%20ROMERO.pdf</t>
  </si>
  <si>
    <t>https://itsjc.edu.mx/principal/public/fraccion/FraccionXXXIII/convenios/CIIDET%20QUERETARO.pdf</t>
  </si>
  <si>
    <t>https://itsjc.edu.mx/principal/public/fraccion/FraccionXXXIII/convenios/CMIC.pdf</t>
  </si>
  <si>
    <t>https://itsjc.edu.mx/principal/public/fraccion/FraccionXXXIII/convenios/COLEGIO%20DE%20POSTGRADUADOS%20CAMPUS%20VERACRUZ.pdf</t>
  </si>
  <si>
    <t>https://itsjc.edu.mx/principal/public/fraccion/FraccionXXXIII/convenios/CONV.%20GRUPO%20BARRIO.pdf</t>
  </si>
  <si>
    <t>https://itsjc.edu.mx/principal/public/fraccion/FraccionXXXIII/convenios/COPESA%20COATZACOALCOS.pdf</t>
  </si>
  <si>
    <t xml:space="preserve">SR. VITELIO </t>
  </si>
  <si>
    <t>https://itsjc.edu.mx/principal/public/fraccion/FraccionXXXIII/convenios/INECOL.pdf</t>
  </si>
  <si>
    <t>https://itsjc.edu.mx/principal/public/fraccion/FraccionXXXIII/convenios/ITS%20DE%20BOCA%20DEL%20RIO.pdf</t>
  </si>
  <si>
    <t>https://itsjc.edu.mx/principal/public/fraccion/FraccionXXXIII/convenios/ITS%20DE%20JUAN%20RODRIGUEZ%20CLARA.pdf</t>
  </si>
  <si>
    <t>https://itsjc.edu.mx/principal/public/fraccion/FraccionXXXIII/convenios/ITS%20DE%20MARTINEZ%20DE%20LA%20TORRE.pdf</t>
  </si>
  <si>
    <t>https://itsjc.edu.mx/principal/public/fraccion/FraccionXXXIII/convenios/J10%20BUSSINES.pdf</t>
  </si>
  <si>
    <t>https://itsjc.edu.mx/principal/public/fraccion/FraccionXXXIII/convenios/KARISMA%20HOTEL.pdf</t>
  </si>
  <si>
    <t>https://itsjc.edu.mx/principal/public/fraccion/FraccionXXXIII/convenios/PEMEX%20REGION%20COATZACOALCOS.pdf</t>
  </si>
  <si>
    <t>https://itsjc.edu.mx/principal/public/fraccion/FraccionXXXIII/convenios/PROCESADORA%20MORELOS.pdf</t>
  </si>
  <si>
    <t>https://itsjc.edu.mx/principal/public/fraccion/FraccionXXXIII/convenios/SEMBRANDO%20VIDA.pdf</t>
  </si>
  <si>
    <t>https://itsjc.edu.mx/principal/public/fraccion/FraccionXXXIII/convenios/TAE%20GLOBAL%20FOODS.pdf</t>
  </si>
  <si>
    <t>https://itsjc.edu.mx/principal/public/fraccion/FraccionXXXIII/convenios/TEBAEV%20ACAYUCAN.pdf</t>
  </si>
  <si>
    <t>https://itsjc.edu.mx/principal/public/fraccion/FraccionXXXIII/convenios/TECNM.pdf</t>
  </si>
  <si>
    <t xml:space="preserve">SR. HECTOR </t>
  </si>
  <si>
    <t>ROMAN</t>
  </si>
  <si>
    <t>RODRIGUEZ</t>
  </si>
  <si>
    <t>EMPACADORES FAROMA LOMA S.A. de C.V.</t>
  </si>
  <si>
    <t xml:space="preserve">MTRO. SIMEON </t>
  </si>
  <si>
    <t>IGLESIAS</t>
  </si>
  <si>
    <t>TELESECUNDARIA 20DTV1359M</t>
  </si>
  <si>
    <t>LIC. VITERBO</t>
  </si>
  <si>
    <t>ENRIQUEZ</t>
  </si>
  <si>
    <t>TOLENTINO</t>
  </si>
  <si>
    <t>COMERCIALIZADORA DE LLANTAS</t>
  </si>
  <si>
    <t>SR. PEDRO</t>
  </si>
  <si>
    <t>MARTIN</t>
  </si>
  <si>
    <t>GOMEZ</t>
  </si>
  <si>
    <t xml:space="preserve">DEVOMEX CLOUD SERVICES S.A. DE C.V. </t>
  </si>
  <si>
    <t>LIC. JOSE ALBERTO</t>
  </si>
  <si>
    <t>RW INGENIERIA</t>
  </si>
  <si>
    <t>https://itsjc.edu.mx/principal/public/fraccion/FraccionXXXIII/convenios/EMPACADORES%20FAROMA%20LIMA.pdf</t>
  </si>
  <si>
    <t>https://itsjc.edu.mx/principal/public/fraccion/FraccionXXXIII/convenios/TELESECUNDARIA.pdf</t>
  </si>
  <si>
    <t>https://itsjc.edu.mx/principal/public/fraccion/FraccionXXXIII/convenios/COMERCIALIZADORA%20DE%20LLANTAS.pdf</t>
  </si>
  <si>
    <t>https://itsjc.edu.mx/principal/public/fraccion/FraccionXXXIII/convenios/DEMOVEX%20CLOUD.pdf</t>
  </si>
  <si>
    <t>https://itsjc.edu.mx/principal/public/fraccion/FraccionXXXIII/convenios/RW%20INGENIERIA.pdf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</si>
</sst>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sjc.edu.mx/principal/public/fraccion/FraccionXXXIII/convenios/CMIC.pdf" TargetMode="External"/><Relationship Id="rId18" Type="http://schemas.openxmlformats.org/officeDocument/2006/relationships/hyperlink" Target="https://itsjc.edu.mx/principal/public/fraccion/FraccionXXXIII/convenios/CONV.%20GRUPO%20BARRIO.pdf" TargetMode="External"/><Relationship Id="rId26" Type="http://schemas.openxmlformats.org/officeDocument/2006/relationships/hyperlink" Target="https://itsjc.edu.mx/principal/public/fraccion/FraccionXXXIII/convenios/ITS%20DE%20JUAN%20RODRIGUEZ%20CLARA.pdf" TargetMode="External"/><Relationship Id="rId39" Type="http://schemas.openxmlformats.org/officeDocument/2006/relationships/hyperlink" Target="https://itsjc.edu.mx/principal/public/fraccion/FraccionXXXIII/convenios/TAE%20GLOBAL%20FOODS.pdf" TargetMode="External"/><Relationship Id="rId3" Type="http://schemas.openxmlformats.org/officeDocument/2006/relationships/hyperlink" Target="https://itsjc.edu.mx/principal/public/fraccion/FraccionXXXIII/convenios/AGENCIA%20MUNICIPAL%20MARIA%20LOMBARDO%20OAXACA.pdf" TargetMode="External"/><Relationship Id="rId21" Type="http://schemas.openxmlformats.org/officeDocument/2006/relationships/hyperlink" Target="https://itsjc.edu.mx/principal/public/fraccion/FraccionXXXIII/convenios/INECOL.pdf" TargetMode="External"/><Relationship Id="rId34" Type="http://schemas.openxmlformats.org/officeDocument/2006/relationships/hyperlink" Target="https://itsjc.edu.mx/principal/public/fraccion/FraccionXXXIII/convenios/PEMEX%20REGION%20COATZACOALCOS.pdf" TargetMode="External"/><Relationship Id="rId42" Type="http://schemas.openxmlformats.org/officeDocument/2006/relationships/hyperlink" Target="https://itsjc.edu.mx/principal/public/fraccion/FraccionXXXIII/convenios/TEBAEV%20ACAYUCAN.pdf" TargetMode="External"/><Relationship Id="rId47" Type="http://schemas.openxmlformats.org/officeDocument/2006/relationships/hyperlink" Target="https://itsjc.edu.mx/principal/public/fraccion/FraccionXXXIII/convenios/COMERCIALIZADORA%20DE%20LLANTAS.pdf" TargetMode="External"/><Relationship Id="rId50" Type="http://schemas.openxmlformats.org/officeDocument/2006/relationships/hyperlink" Target="https://itsjc.edu.mx/principal/public/fraccion/FraccionXXXIII/convenios/TELESECUNDARIA.pdf" TargetMode="External"/><Relationship Id="rId7" Type="http://schemas.openxmlformats.org/officeDocument/2006/relationships/hyperlink" Target="https://itsjc.edu.mx/principal/public/fraccion/FraccionXXXIII/convenios/CBTa.%20282%20SAYULA.pdf" TargetMode="External"/><Relationship Id="rId12" Type="http://schemas.openxmlformats.org/officeDocument/2006/relationships/hyperlink" Target="https://itsjc.edu.mx/principal/public/fraccion/FraccionXXXIII/convenios/CIIDET%20QUERETARO.pdf" TargetMode="External"/><Relationship Id="rId17" Type="http://schemas.openxmlformats.org/officeDocument/2006/relationships/hyperlink" Target="https://itsjc.edu.mx/principal/public/fraccion/FraccionXXXIII/convenios/CONV.%20GRUPO%20BARRIO.pdf" TargetMode="External"/><Relationship Id="rId25" Type="http://schemas.openxmlformats.org/officeDocument/2006/relationships/hyperlink" Target="https://itsjc.edu.mx/principal/public/fraccion/FraccionXXXIII/convenios/ITS%20DE%20JUAN%20RODRIGUEZ%20CLARA.pdf" TargetMode="External"/><Relationship Id="rId33" Type="http://schemas.openxmlformats.org/officeDocument/2006/relationships/hyperlink" Target="https://itsjc.edu.mx/principal/public/fraccion/FraccionXXXIII/convenios/PEMEX%20REGION%20COATZACOALCOS.pdf" TargetMode="External"/><Relationship Id="rId38" Type="http://schemas.openxmlformats.org/officeDocument/2006/relationships/hyperlink" Target="https://itsjc.edu.mx/principal/public/fraccion/FraccionXXXIII/convenios/SEMBRANDO%20VIDA.pdf" TargetMode="External"/><Relationship Id="rId46" Type="http://schemas.openxmlformats.org/officeDocument/2006/relationships/hyperlink" Target="https://itsjc.edu.mx/principal/public/fraccion/FraccionXXXIII/convenios/EMPACADORES%20FAROMA%20LIMA.pdf" TargetMode="External"/><Relationship Id="rId2" Type="http://schemas.openxmlformats.org/officeDocument/2006/relationships/hyperlink" Target="https://itsjc.edu.mx/principal/public/fraccion/FraccionXXXIII/convenios/CBTa.%20164%20NUEVO%20MORELOS.pdf" TargetMode="External"/><Relationship Id="rId16" Type="http://schemas.openxmlformats.org/officeDocument/2006/relationships/hyperlink" Target="https://itsjc.edu.mx/principal/public/fraccion/FraccionXXXIII/convenios/COLEGIO%20DE%20POSTGRADUADOS%20CAMPUS%20VERACRUZ.pdf" TargetMode="External"/><Relationship Id="rId20" Type="http://schemas.openxmlformats.org/officeDocument/2006/relationships/hyperlink" Target="https://itsjc.edu.mx/principal/public/fraccion/FraccionXXXIII/convenios/COPESA%20COATZACOALCOS.pdf" TargetMode="External"/><Relationship Id="rId29" Type="http://schemas.openxmlformats.org/officeDocument/2006/relationships/hyperlink" Target="https://itsjc.edu.mx/principal/public/fraccion/FraccionXXXIII/convenios/J10%20BUSSINES.pdf" TargetMode="External"/><Relationship Id="rId41" Type="http://schemas.openxmlformats.org/officeDocument/2006/relationships/hyperlink" Target="https://itsjc.edu.mx/principal/public/fraccion/FraccionXXXIII/convenios/TEBAEV%20ACAYUCAN.pdf" TargetMode="External"/><Relationship Id="rId54" Type="http://schemas.openxmlformats.org/officeDocument/2006/relationships/hyperlink" Target="https://itsjc.edu.mx/principal/public/fraccion/FraccionXXXIII/convenios/RW%20INGENIERIA.pdf" TargetMode="External"/><Relationship Id="rId1" Type="http://schemas.openxmlformats.org/officeDocument/2006/relationships/hyperlink" Target="https://itsjc.edu.mx/principal/public/fraccion/FraccionXXXIII/convenios/CBTa.%20164%20NUEVO%20MORELOS.pdf" TargetMode="External"/><Relationship Id="rId6" Type="http://schemas.openxmlformats.org/officeDocument/2006/relationships/hyperlink" Target="https://itsjc.edu.mx/principal/public/fraccion/FraccionXXXIII/convenios/CAMARA%20DE%20COMERCIO%20ACAYUCAN.pdf" TargetMode="External"/><Relationship Id="rId11" Type="http://schemas.openxmlformats.org/officeDocument/2006/relationships/hyperlink" Target="https://itsjc.edu.mx/principal/public/fraccion/FraccionXXXIII/convenios/CIIDET%20QUERETARO.pdf" TargetMode="External"/><Relationship Id="rId24" Type="http://schemas.openxmlformats.org/officeDocument/2006/relationships/hyperlink" Target="https://itsjc.edu.mx/principal/public/fraccion/FraccionXXXIII/convenios/ITS%20DE%20BOCA%20DEL%20RIO.pdf" TargetMode="External"/><Relationship Id="rId32" Type="http://schemas.openxmlformats.org/officeDocument/2006/relationships/hyperlink" Target="https://itsjc.edu.mx/principal/public/fraccion/FraccionXXXIII/convenios/KARISMA%20HOTEL.pdf" TargetMode="External"/><Relationship Id="rId37" Type="http://schemas.openxmlformats.org/officeDocument/2006/relationships/hyperlink" Target="https://itsjc.edu.mx/principal/public/fraccion/FraccionXXXIII/convenios/SEMBRANDO%20VIDA.pdf" TargetMode="External"/><Relationship Id="rId40" Type="http://schemas.openxmlformats.org/officeDocument/2006/relationships/hyperlink" Target="https://itsjc.edu.mx/principal/public/fraccion/FraccionXXXIII/convenios/TAE%20GLOBAL%20FOODS.pdf" TargetMode="External"/><Relationship Id="rId45" Type="http://schemas.openxmlformats.org/officeDocument/2006/relationships/hyperlink" Target="https://itsjc.edu.mx/principal/public/fraccion/FraccionXXXIII/convenios/EMPACADORES%20FAROMA%20LIMA.pdf" TargetMode="External"/><Relationship Id="rId53" Type="http://schemas.openxmlformats.org/officeDocument/2006/relationships/hyperlink" Target="https://itsjc.edu.mx/principal/public/fraccion/FraccionXXXIII/convenios/RW%20INGENIERIA.pdf" TargetMode="External"/><Relationship Id="rId5" Type="http://schemas.openxmlformats.org/officeDocument/2006/relationships/hyperlink" Target="https://itsjc.edu.mx/principal/public/fraccion/FraccionXXXIII/convenios/CAMARA%20DE%20COMERCIO%20ACAYUCAN.pdf" TargetMode="External"/><Relationship Id="rId15" Type="http://schemas.openxmlformats.org/officeDocument/2006/relationships/hyperlink" Target="https://itsjc.edu.mx/principal/public/fraccion/FraccionXXXIII/convenios/COLEGIO%20DE%20POSTGRADUADOS%20CAMPUS%20VERACRUZ.pdf" TargetMode="External"/><Relationship Id="rId23" Type="http://schemas.openxmlformats.org/officeDocument/2006/relationships/hyperlink" Target="https://itsjc.edu.mx/principal/public/fraccion/FraccionXXXIII/convenios/ITS%20DE%20BOCA%20DEL%20RIO.pdf" TargetMode="External"/><Relationship Id="rId28" Type="http://schemas.openxmlformats.org/officeDocument/2006/relationships/hyperlink" Target="https://itsjc.edu.mx/principal/public/fraccion/FraccionXXXIII/convenios/ITS%20DE%20MARTINEZ%20DE%20LA%20TORRE.pdf" TargetMode="External"/><Relationship Id="rId36" Type="http://schemas.openxmlformats.org/officeDocument/2006/relationships/hyperlink" Target="https://itsjc.edu.mx/principal/public/fraccion/FraccionXXXIII/convenios/PROCESADORA%20MORELOS.pdf" TargetMode="External"/><Relationship Id="rId49" Type="http://schemas.openxmlformats.org/officeDocument/2006/relationships/hyperlink" Target="https://itsjc.edu.mx/principal/public/fraccion/FraccionXXXIII/convenios/TELESECUNDARIA.pdf" TargetMode="External"/><Relationship Id="rId10" Type="http://schemas.openxmlformats.org/officeDocument/2006/relationships/hyperlink" Target="https://itsjc.edu.mx/principal/public/fraccion/FraccionXXXIII/convenios/CBTis.%2031%20MATIAS%20ROMERO.pdf" TargetMode="External"/><Relationship Id="rId19" Type="http://schemas.openxmlformats.org/officeDocument/2006/relationships/hyperlink" Target="https://itsjc.edu.mx/principal/public/fraccion/FraccionXXXIII/convenios/COPESA%20COATZACOALCOS.pdf" TargetMode="External"/><Relationship Id="rId31" Type="http://schemas.openxmlformats.org/officeDocument/2006/relationships/hyperlink" Target="https://itsjc.edu.mx/principal/public/fraccion/FraccionXXXIII/convenios/KARISMA%20HOTEL.pdf" TargetMode="External"/><Relationship Id="rId44" Type="http://schemas.openxmlformats.org/officeDocument/2006/relationships/hyperlink" Target="https://itsjc.edu.mx/principal/public/fraccion/FraccionXXXIII/convenios/TECNM.pdf" TargetMode="External"/><Relationship Id="rId52" Type="http://schemas.openxmlformats.org/officeDocument/2006/relationships/hyperlink" Target="https://itsjc.edu.mx/principal/public/fraccion/FraccionXXXIII/convenios/DEMOVEX%20CLOUD.pdf" TargetMode="External"/><Relationship Id="rId4" Type="http://schemas.openxmlformats.org/officeDocument/2006/relationships/hyperlink" Target="https://itsjc.edu.mx/principal/public/fraccion/FraccionXXXIII/convenios/AGENCIA%20MUNICIPAL%20MARIA%20LOMBARDO%20OAXACA.pdf" TargetMode="External"/><Relationship Id="rId9" Type="http://schemas.openxmlformats.org/officeDocument/2006/relationships/hyperlink" Target="https://itsjc.edu.mx/principal/public/fraccion/FraccionXXXIII/convenios/CBTis.%2031%20MATIAS%20ROMERO.pdf" TargetMode="External"/><Relationship Id="rId14" Type="http://schemas.openxmlformats.org/officeDocument/2006/relationships/hyperlink" Target="https://itsjc.edu.mx/principal/public/fraccion/FraccionXXXIII/convenios/CMIC.pdf" TargetMode="External"/><Relationship Id="rId22" Type="http://schemas.openxmlformats.org/officeDocument/2006/relationships/hyperlink" Target="https://itsjc.edu.mx/principal/public/fraccion/FraccionXXXIII/convenios/INECOL.pdf" TargetMode="External"/><Relationship Id="rId27" Type="http://schemas.openxmlformats.org/officeDocument/2006/relationships/hyperlink" Target="https://itsjc.edu.mx/principal/public/fraccion/FraccionXXXIII/convenios/ITS%20DE%20MARTINEZ%20DE%20LA%20TORRE.pdf" TargetMode="External"/><Relationship Id="rId30" Type="http://schemas.openxmlformats.org/officeDocument/2006/relationships/hyperlink" Target="https://itsjc.edu.mx/principal/public/fraccion/FraccionXXXIII/convenios/J10%20BUSSINES.pdf" TargetMode="External"/><Relationship Id="rId35" Type="http://schemas.openxmlformats.org/officeDocument/2006/relationships/hyperlink" Target="https://itsjc.edu.mx/principal/public/fraccion/FraccionXXXIII/convenios/PROCESADORA%20MORELOS.pdf" TargetMode="External"/><Relationship Id="rId43" Type="http://schemas.openxmlformats.org/officeDocument/2006/relationships/hyperlink" Target="https://itsjc.edu.mx/principal/public/fraccion/FraccionXXXIII/convenios/TECNM.pdf" TargetMode="External"/><Relationship Id="rId48" Type="http://schemas.openxmlformats.org/officeDocument/2006/relationships/hyperlink" Target="https://itsjc.edu.mx/principal/public/fraccion/FraccionXXXIII/convenios/COMERCIALIZADORA%20DE%20LLANTAS.pdf" TargetMode="External"/><Relationship Id="rId8" Type="http://schemas.openxmlformats.org/officeDocument/2006/relationships/hyperlink" Target="https://itsjc.edu.mx/principal/public/fraccion/FraccionXXXIII/convenios/CBTa.%20282%20SAYULA.pdf" TargetMode="External"/><Relationship Id="rId51" Type="http://schemas.openxmlformats.org/officeDocument/2006/relationships/hyperlink" Target="https://itsjc.edu.mx/principal/public/fraccion/FraccionXXXIII/convenios/DEMOVEX%20CLO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P2" zoomScale="80" zoomScaleNormal="80" workbookViewId="0">
      <selection activeCell="R9" sqref="R9:S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6">
        <v>44743</v>
      </c>
      <c r="C8" s="6">
        <v>44834</v>
      </c>
      <c r="D8" s="3" t="s">
        <v>60</v>
      </c>
      <c r="E8" s="3" t="s">
        <v>155</v>
      </c>
      <c r="F8" s="6">
        <v>44488</v>
      </c>
      <c r="G8" s="3" t="s">
        <v>156</v>
      </c>
      <c r="H8" s="3">
        <v>2</v>
      </c>
      <c r="I8" t="s">
        <v>157</v>
      </c>
      <c r="J8" t="s">
        <v>158</v>
      </c>
      <c r="K8" t="s">
        <v>159</v>
      </c>
      <c r="L8" s="7">
        <v>44488</v>
      </c>
      <c r="M8" s="6">
        <v>46314</v>
      </c>
      <c r="N8" s="6">
        <v>44861</v>
      </c>
      <c r="O8" s="8" t="s">
        <v>182</v>
      </c>
      <c r="P8" s="8" t="s">
        <v>182</v>
      </c>
      <c r="Q8" s="3" t="s">
        <v>156</v>
      </c>
      <c r="R8" s="6">
        <v>44863</v>
      </c>
      <c r="S8" s="6">
        <v>44834</v>
      </c>
    </row>
    <row r="9" spans="1:20" x14ac:dyDescent="0.25">
      <c r="A9" s="3">
        <v>2022</v>
      </c>
      <c r="B9" s="6">
        <v>44743</v>
      </c>
      <c r="C9" s="6">
        <v>44834</v>
      </c>
      <c r="D9" s="3" t="s">
        <v>56</v>
      </c>
      <c r="E9" s="3" t="s">
        <v>155</v>
      </c>
      <c r="F9" s="6">
        <v>44630</v>
      </c>
      <c r="G9" s="3" t="s">
        <v>156</v>
      </c>
      <c r="H9" s="3">
        <v>3</v>
      </c>
      <c r="I9" t="s">
        <v>157</v>
      </c>
      <c r="J9" t="s">
        <v>158</v>
      </c>
      <c r="K9" t="s">
        <v>159</v>
      </c>
      <c r="L9" s="7">
        <v>44630</v>
      </c>
      <c r="M9" s="6">
        <v>46456</v>
      </c>
      <c r="N9" s="6">
        <v>44861</v>
      </c>
      <c r="O9" s="8" t="s">
        <v>168</v>
      </c>
      <c r="P9" s="8" t="s">
        <v>168</v>
      </c>
      <c r="Q9" s="3" t="s">
        <v>156</v>
      </c>
      <c r="R9" s="6">
        <v>44863</v>
      </c>
      <c r="S9" s="6">
        <v>44834</v>
      </c>
    </row>
    <row r="10" spans="1:20" x14ac:dyDescent="0.25">
      <c r="A10" s="3">
        <v>2022</v>
      </c>
      <c r="B10" s="6">
        <v>44743</v>
      </c>
      <c r="C10" s="6">
        <v>44834</v>
      </c>
      <c r="D10" s="3" t="s">
        <v>56</v>
      </c>
      <c r="E10" s="3" t="s">
        <v>155</v>
      </c>
      <c r="F10" s="6">
        <v>44629</v>
      </c>
      <c r="G10" s="3" t="s">
        <v>156</v>
      </c>
      <c r="H10" s="3">
        <v>4</v>
      </c>
      <c r="I10" t="s">
        <v>157</v>
      </c>
      <c r="J10" t="s">
        <v>158</v>
      </c>
      <c r="K10" t="s">
        <v>159</v>
      </c>
      <c r="L10" s="7">
        <v>44629</v>
      </c>
      <c r="M10" s="6">
        <v>46090</v>
      </c>
      <c r="N10" s="6">
        <v>44861</v>
      </c>
      <c r="O10" s="8" t="s">
        <v>180</v>
      </c>
      <c r="P10" s="8" t="s">
        <v>180</v>
      </c>
      <c r="Q10" s="3" t="s">
        <v>156</v>
      </c>
      <c r="R10" s="6">
        <v>44863</v>
      </c>
      <c r="S10" s="6">
        <v>44834</v>
      </c>
    </row>
    <row r="11" spans="1:20" x14ac:dyDescent="0.25">
      <c r="A11" s="3">
        <v>2022</v>
      </c>
      <c r="B11" s="6">
        <v>44743</v>
      </c>
      <c r="C11" s="6">
        <v>44834</v>
      </c>
      <c r="D11" s="3" t="s">
        <v>60</v>
      </c>
      <c r="E11" s="3" t="s">
        <v>155</v>
      </c>
      <c r="F11" s="6">
        <v>44629</v>
      </c>
      <c r="G11" s="3" t="s">
        <v>156</v>
      </c>
      <c r="H11" s="3">
        <v>5</v>
      </c>
      <c r="I11" t="s">
        <v>157</v>
      </c>
      <c r="J11" t="s">
        <v>158</v>
      </c>
      <c r="K11" t="s">
        <v>159</v>
      </c>
      <c r="L11" s="7">
        <v>44629</v>
      </c>
      <c r="M11" s="6">
        <v>46090</v>
      </c>
      <c r="N11" s="6">
        <v>44861</v>
      </c>
      <c r="O11" s="8" t="s">
        <v>181</v>
      </c>
      <c r="P11" s="8" t="s">
        <v>181</v>
      </c>
      <c r="Q11" s="3" t="s">
        <v>156</v>
      </c>
      <c r="R11" s="6">
        <v>44863</v>
      </c>
      <c r="S11" s="6">
        <v>44834</v>
      </c>
    </row>
    <row r="12" spans="1:20" x14ac:dyDescent="0.25">
      <c r="A12" s="3">
        <v>2022</v>
      </c>
      <c r="B12" s="6">
        <v>44743</v>
      </c>
      <c r="C12" s="6">
        <v>44834</v>
      </c>
      <c r="D12" s="3" t="s">
        <v>60</v>
      </c>
      <c r="E12" s="3" t="s">
        <v>155</v>
      </c>
      <c r="F12" s="6">
        <v>44629</v>
      </c>
      <c r="G12" s="3" t="s">
        <v>156</v>
      </c>
      <c r="H12" s="3">
        <v>6</v>
      </c>
      <c r="I12" t="s">
        <v>157</v>
      </c>
      <c r="J12" t="s">
        <v>158</v>
      </c>
      <c r="K12" t="s">
        <v>159</v>
      </c>
      <c r="L12" s="7">
        <v>44629</v>
      </c>
      <c r="M12" s="6">
        <v>46090</v>
      </c>
      <c r="N12" s="6">
        <v>44861</v>
      </c>
      <c r="O12" s="8" t="s">
        <v>163</v>
      </c>
      <c r="P12" s="8" t="s">
        <v>163</v>
      </c>
      <c r="Q12" s="3" t="s">
        <v>156</v>
      </c>
      <c r="R12" s="6">
        <v>44863</v>
      </c>
      <c r="S12" s="6">
        <v>44834</v>
      </c>
    </row>
    <row r="13" spans="1:20" x14ac:dyDescent="0.25">
      <c r="A13" s="3">
        <v>2022</v>
      </c>
      <c r="B13" s="6">
        <v>44743</v>
      </c>
      <c r="C13" s="6">
        <v>44834</v>
      </c>
      <c r="D13" s="3" t="s">
        <v>56</v>
      </c>
      <c r="E13" s="3" t="s">
        <v>155</v>
      </c>
      <c r="F13" s="6">
        <v>44629</v>
      </c>
      <c r="G13" s="3" t="s">
        <v>156</v>
      </c>
      <c r="H13" s="3">
        <v>7</v>
      </c>
      <c r="I13" t="s">
        <v>157</v>
      </c>
      <c r="J13" t="s">
        <v>158</v>
      </c>
      <c r="K13" t="s">
        <v>159</v>
      </c>
      <c r="L13" s="7">
        <v>44629</v>
      </c>
      <c r="M13" s="6">
        <v>46090</v>
      </c>
      <c r="N13" s="6">
        <v>44861</v>
      </c>
      <c r="O13" s="8" t="s">
        <v>178</v>
      </c>
      <c r="P13" s="8" t="s">
        <v>178</v>
      </c>
      <c r="Q13" s="3" t="s">
        <v>156</v>
      </c>
      <c r="R13" s="6">
        <v>44863</v>
      </c>
      <c r="S13" s="6">
        <v>44834</v>
      </c>
    </row>
    <row r="14" spans="1:20" x14ac:dyDescent="0.25">
      <c r="A14" s="3">
        <v>2022</v>
      </c>
      <c r="B14" s="6">
        <v>44743</v>
      </c>
      <c r="C14" s="6">
        <v>44834</v>
      </c>
      <c r="D14" s="3" t="s">
        <v>61</v>
      </c>
      <c r="E14" s="3" t="s">
        <v>155</v>
      </c>
      <c r="F14" s="6">
        <v>44586</v>
      </c>
      <c r="G14" s="3" t="s">
        <v>156</v>
      </c>
      <c r="H14" s="3">
        <v>8</v>
      </c>
      <c r="I14" t="s">
        <v>157</v>
      </c>
      <c r="J14" t="s">
        <v>158</v>
      </c>
      <c r="K14" t="s">
        <v>159</v>
      </c>
      <c r="L14" s="7">
        <v>44586</v>
      </c>
      <c r="M14" s="6">
        <v>44951</v>
      </c>
      <c r="N14" s="6">
        <v>44861</v>
      </c>
      <c r="O14" s="8" t="s">
        <v>177</v>
      </c>
      <c r="P14" s="8" t="s">
        <v>177</v>
      </c>
      <c r="Q14" s="3" t="s">
        <v>156</v>
      </c>
      <c r="R14" s="6">
        <v>44863</v>
      </c>
      <c r="S14" s="6">
        <v>44834</v>
      </c>
    </row>
    <row r="15" spans="1:20" x14ac:dyDescent="0.25">
      <c r="A15" s="3">
        <v>2022</v>
      </c>
      <c r="B15" s="6">
        <v>44743</v>
      </c>
      <c r="C15" s="6">
        <v>44834</v>
      </c>
      <c r="D15" s="3" t="s">
        <v>60</v>
      </c>
      <c r="E15" s="3" t="s">
        <v>155</v>
      </c>
      <c r="F15" s="6">
        <v>44646</v>
      </c>
      <c r="G15" s="3" t="s">
        <v>156</v>
      </c>
      <c r="H15" s="3">
        <v>9</v>
      </c>
      <c r="I15" t="s">
        <v>157</v>
      </c>
      <c r="J15" t="s">
        <v>158</v>
      </c>
      <c r="K15" t="s">
        <v>159</v>
      </c>
      <c r="L15" s="7">
        <v>44646</v>
      </c>
      <c r="M15" s="6">
        <v>45595</v>
      </c>
      <c r="N15" s="6">
        <v>44861</v>
      </c>
      <c r="O15" s="8" t="s">
        <v>179</v>
      </c>
      <c r="P15" s="8" t="s">
        <v>179</v>
      </c>
      <c r="Q15" s="3" t="s">
        <v>156</v>
      </c>
      <c r="R15" s="6">
        <v>44863</v>
      </c>
      <c r="S15" s="6">
        <v>44834</v>
      </c>
    </row>
    <row r="16" spans="1:20" x14ac:dyDescent="0.25">
      <c r="A16" s="3">
        <v>2022</v>
      </c>
      <c r="B16" s="6">
        <v>44743</v>
      </c>
      <c r="C16" s="6">
        <v>44834</v>
      </c>
      <c r="D16" s="3" t="s">
        <v>60</v>
      </c>
      <c r="E16" s="3" t="s">
        <v>155</v>
      </c>
      <c r="F16" s="6">
        <v>44559</v>
      </c>
      <c r="G16" s="3" t="s">
        <v>156</v>
      </c>
      <c r="H16" s="3">
        <v>10</v>
      </c>
      <c r="I16" t="s">
        <v>157</v>
      </c>
      <c r="J16" t="s">
        <v>158</v>
      </c>
      <c r="K16" t="s">
        <v>159</v>
      </c>
      <c r="L16" s="7">
        <v>44559</v>
      </c>
      <c r="M16" s="6">
        <v>46385</v>
      </c>
      <c r="N16" s="6">
        <v>44861</v>
      </c>
      <c r="O16" s="8" t="s">
        <v>161</v>
      </c>
      <c r="P16" s="8" t="s">
        <v>161</v>
      </c>
      <c r="Q16" s="3" t="s">
        <v>156</v>
      </c>
      <c r="R16" s="6">
        <v>44863</v>
      </c>
      <c r="S16" s="6">
        <v>44834</v>
      </c>
    </row>
    <row r="17" spans="1:19" x14ac:dyDescent="0.25">
      <c r="A17" s="3">
        <v>2022</v>
      </c>
      <c r="B17" s="6">
        <v>44743</v>
      </c>
      <c r="C17" s="6">
        <v>44834</v>
      </c>
      <c r="D17" s="3" t="s">
        <v>56</v>
      </c>
      <c r="E17" s="3" t="s">
        <v>155</v>
      </c>
      <c r="F17" s="6">
        <v>44251</v>
      </c>
      <c r="G17" s="3" t="s">
        <v>156</v>
      </c>
      <c r="H17" s="3">
        <v>11</v>
      </c>
      <c r="I17" t="s">
        <v>157</v>
      </c>
      <c r="J17" t="s">
        <v>158</v>
      </c>
      <c r="K17" t="s">
        <v>159</v>
      </c>
      <c r="L17" s="7">
        <v>44251</v>
      </c>
      <c r="M17" s="6">
        <v>46442</v>
      </c>
      <c r="N17" s="6">
        <v>44861</v>
      </c>
      <c r="O17" s="8" t="s">
        <v>175</v>
      </c>
      <c r="P17" s="8" t="s">
        <v>175</v>
      </c>
      <c r="Q17" s="3" t="s">
        <v>156</v>
      </c>
      <c r="R17" s="6">
        <v>44863</v>
      </c>
      <c r="S17" s="6">
        <v>44834</v>
      </c>
    </row>
    <row r="18" spans="1:19" x14ac:dyDescent="0.25">
      <c r="A18" s="3">
        <v>2022</v>
      </c>
      <c r="B18" s="6">
        <v>44743</v>
      </c>
      <c r="C18" s="6">
        <v>44834</v>
      </c>
      <c r="D18" s="3" t="s">
        <v>56</v>
      </c>
      <c r="E18" s="3" t="s">
        <v>155</v>
      </c>
      <c r="F18" s="6">
        <v>44828</v>
      </c>
      <c r="G18" s="3" t="s">
        <v>156</v>
      </c>
      <c r="H18" s="3">
        <v>12</v>
      </c>
      <c r="I18" t="s">
        <v>157</v>
      </c>
      <c r="J18" t="s">
        <v>158</v>
      </c>
      <c r="K18" t="s">
        <v>159</v>
      </c>
      <c r="L18" s="7">
        <v>44828</v>
      </c>
      <c r="M18" s="6">
        <v>45924</v>
      </c>
      <c r="N18" s="6">
        <v>44861</v>
      </c>
      <c r="O18" s="8" t="s">
        <v>162</v>
      </c>
      <c r="P18" s="8" t="s">
        <v>162</v>
      </c>
      <c r="Q18" s="3" t="s">
        <v>156</v>
      </c>
      <c r="R18" s="6">
        <v>44863</v>
      </c>
      <c r="S18" s="6">
        <v>44834</v>
      </c>
    </row>
    <row r="19" spans="1:19" x14ac:dyDescent="0.25">
      <c r="A19" s="3">
        <v>2022</v>
      </c>
      <c r="B19" s="6">
        <v>44743</v>
      </c>
      <c r="C19" s="6">
        <v>44834</v>
      </c>
      <c r="D19" s="3" t="s">
        <v>61</v>
      </c>
      <c r="E19" s="3" t="s">
        <v>155</v>
      </c>
      <c r="F19" s="6">
        <v>43831</v>
      </c>
      <c r="G19" s="3" t="s">
        <v>156</v>
      </c>
      <c r="H19" s="3">
        <v>13</v>
      </c>
      <c r="I19" t="s">
        <v>157</v>
      </c>
      <c r="J19" t="s">
        <v>158</v>
      </c>
      <c r="K19" t="s">
        <v>159</v>
      </c>
      <c r="L19" s="7">
        <v>43831</v>
      </c>
      <c r="M19" s="6">
        <v>44927</v>
      </c>
      <c r="N19" s="6">
        <v>44861</v>
      </c>
      <c r="O19" s="8" t="s">
        <v>164</v>
      </c>
      <c r="P19" s="8" t="s">
        <v>164</v>
      </c>
      <c r="Q19" s="3" t="s">
        <v>156</v>
      </c>
      <c r="R19" s="6">
        <v>44863</v>
      </c>
      <c r="S19" s="6">
        <v>44834</v>
      </c>
    </row>
    <row r="20" spans="1:19" x14ac:dyDescent="0.25">
      <c r="A20" s="3">
        <v>2022</v>
      </c>
      <c r="B20" s="6">
        <v>44743</v>
      </c>
      <c r="C20" s="6">
        <v>44834</v>
      </c>
      <c r="D20" s="3" t="s">
        <v>61</v>
      </c>
      <c r="E20" s="3" t="s">
        <v>155</v>
      </c>
      <c r="F20" s="6">
        <v>44042</v>
      </c>
      <c r="G20" s="3" t="s">
        <v>156</v>
      </c>
      <c r="H20" s="3">
        <v>14</v>
      </c>
      <c r="I20" t="s">
        <v>157</v>
      </c>
      <c r="J20" t="s">
        <v>158</v>
      </c>
      <c r="K20" t="s">
        <v>159</v>
      </c>
      <c r="L20" s="7">
        <v>44042</v>
      </c>
      <c r="M20" s="6">
        <v>45110</v>
      </c>
      <c r="N20" s="6">
        <v>44861</v>
      </c>
      <c r="O20" s="8" t="s">
        <v>172</v>
      </c>
      <c r="P20" s="8" t="s">
        <v>172</v>
      </c>
      <c r="Q20" s="3" t="s">
        <v>156</v>
      </c>
      <c r="R20" s="6">
        <v>44863</v>
      </c>
      <c r="S20" s="6">
        <v>44834</v>
      </c>
    </row>
    <row r="21" spans="1:19" x14ac:dyDescent="0.25">
      <c r="A21" s="3">
        <v>2022</v>
      </c>
      <c r="B21" s="6">
        <v>44743</v>
      </c>
      <c r="C21" s="6">
        <v>44834</v>
      </c>
      <c r="D21" s="3" t="s">
        <v>61</v>
      </c>
      <c r="E21" s="3" t="s">
        <v>155</v>
      </c>
      <c r="F21" s="6">
        <v>44077</v>
      </c>
      <c r="G21" s="3" t="s">
        <v>156</v>
      </c>
      <c r="H21" s="3">
        <v>15</v>
      </c>
      <c r="I21" t="s">
        <v>157</v>
      </c>
      <c r="J21" t="s">
        <v>158</v>
      </c>
      <c r="K21" t="s">
        <v>159</v>
      </c>
      <c r="L21" s="7">
        <v>44077</v>
      </c>
      <c r="M21" s="6">
        <v>45172</v>
      </c>
      <c r="N21" s="6">
        <v>44861</v>
      </c>
      <c r="O21" s="8" t="s">
        <v>174</v>
      </c>
      <c r="P21" s="8" t="s">
        <v>174</v>
      </c>
      <c r="Q21" s="3" t="s">
        <v>156</v>
      </c>
      <c r="R21" s="6">
        <v>44863</v>
      </c>
      <c r="S21" s="6">
        <v>44834</v>
      </c>
    </row>
    <row r="22" spans="1:19" x14ac:dyDescent="0.25">
      <c r="A22" s="3">
        <v>2022</v>
      </c>
      <c r="B22" s="6">
        <v>44743</v>
      </c>
      <c r="C22" s="6">
        <v>44834</v>
      </c>
      <c r="D22" s="3" t="s">
        <v>56</v>
      </c>
      <c r="E22" s="3" t="s">
        <v>155</v>
      </c>
      <c r="F22" s="6">
        <v>43845</v>
      </c>
      <c r="G22" s="3" t="s">
        <v>156</v>
      </c>
      <c r="H22" s="3">
        <v>16</v>
      </c>
      <c r="I22" t="s">
        <v>157</v>
      </c>
      <c r="J22" t="s">
        <v>158</v>
      </c>
      <c r="K22" t="s">
        <v>159</v>
      </c>
      <c r="L22" s="7">
        <v>43845</v>
      </c>
      <c r="M22" s="6">
        <v>45306</v>
      </c>
      <c r="N22" s="6">
        <v>44861</v>
      </c>
      <c r="O22" s="8" t="s">
        <v>160</v>
      </c>
      <c r="P22" s="8" t="s">
        <v>160</v>
      </c>
      <c r="Q22" s="3" t="s">
        <v>156</v>
      </c>
      <c r="R22" s="6">
        <v>44863</v>
      </c>
      <c r="S22" s="6">
        <v>44834</v>
      </c>
    </row>
    <row r="23" spans="1:19" x14ac:dyDescent="0.25">
      <c r="A23" s="3">
        <v>2022</v>
      </c>
      <c r="B23" s="6">
        <v>44743</v>
      </c>
      <c r="C23" s="6">
        <v>44834</v>
      </c>
      <c r="D23" s="3" t="s">
        <v>56</v>
      </c>
      <c r="E23" s="3" t="s">
        <v>155</v>
      </c>
      <c r="F23" s="6">
        <v>43795</v>
      </c>
      <c r="G23" s="3" t="s">
        <v>156</v>
      </c>
      <c r="H23" s="3">
        <v>17</v>
      </c>
      <c r="I23" t="s">
        <v>157</v>
      </c>
      <c r="J23" t="s">
        <v>158</v>
      </c>
      <c r="K23" t="s">
        <v>159</v>
      </c>
      <c r="L23" s="7">
        <v>43795</v>
      </c>
      <c r="M23" s="6">
        <v>44891</v>
      </c>
      <c r="N23" s="6">
        <v>44861</v>
      </c>
      <c r="O23" s="8" t="s">
        <v>169</v>
      </c>
      <c r="P23" s="8" t="s">
        <v>169</v>
      </c>
      <c r="Q23" s="3" t="s">
        <v>156</v>
      </c>
      <c r="R23" s="6">
        <v>44863</v>
      </c>
      <c r="S23" s="6">
        <v>44834</v>
      </c>
    </row>
    <row r="24" spans="1:19" x14ac:dyDescent="0.25">
      <c r="A24" s="3">
        <v>2022</v>
      </c>
      <c r="B24" s="6">
        <v>44743</v>
      </c>
      <c r="C24" s="6">
        <v>44834</v>
      </c>
      <c r="D24" s="3" t="s">
        <v>61</v>
      </c>
      <c r="E24" s="3" t="s">
        <v>155</v>
      </c>
      <c r="F24" s="6">
        <v>43731</v>
      </c>
      <c r="G24" s="3" t="s">
        <v>156</v>
      </c>
      <c r="H24" s="3">
        <v>18</v>
      </c>
      <c r="I24" t="s">
        <v>157</v>
      </c>
      <c r="J24" t="s">
        <v>158</v>
      </c>
      <c r="K24" t="s">
        <v>159</v>
      </c>
      <c r="L24" s="7">
        <v>43731</v>
      </c>
      <c r="M24" s="6">
        <v>45926</v>
      </c>
      <c r="N24" s="6">
        <v>44861</v>
      </c>
      <c r="O24" s="8" t="s">
        <v>165</v>
      </c>
      <c r="P24" s="8" t="s">
        <v>165</v>
      </c>
      <c r="Q24" s="3" t="s">
        <v>156</v>
      </c>
      <c r="R24" s="6">
        <v>44863</v>
      </c>
      <c r="S24" s="6">
        <v>44834</v>
      </c>
    </row>
    <row r="25" spans="1:19" x14ac:dyDescent="0.25">
      <c r="A25" s="3">
        <v>2022</v>
      </c>
      <c r="B25" s="6">
        <v>44743</v>
      </c>
      <c r="C25" s="6">
        <v>44834</v>
      </c>
      <c r="D25" s="3" t="s">
        <v>61</v>
      </c>
      <c r="E25" s="3" t="s">
        <v>155</v>
      </c>
      <c r="F25" s="6">
        <v>43242</v>
      </c>
      <c r="G25" s="3" t="s">
        <v>156</v>
      </c>
      <c r="H25" s="3">
        <v>19</v>
      </c>
      <c r="I25" t="s">
        <v>157</v>
      </c>
      <c r="J25" t="s">
        <v>158</v>
      </c>
      <c r="K25" t="s">
        <v>159</v>
      </c>
      <c r="L25" s="7">
        <v>43248</v>
      </c>
      <c r="M25" s="6">
        <v>45074</v>
      </c>
      <c r="N25" s="6">
        <v>44861</v>
      </c>
      <c r="O25" s="8" t="s">
        <v>167</v>
      </c>
      <c r="P25" s="8" t="s">
        <v>167</v>
      </c>
      <c r="Q25" s="3" t="s">
        <v>156</v>
      </c>
      <c r="R25" s="6">
        <v>44863</v>
      </c>
      <c r="S25" s="6">
        <v>44834</v>
      </c>
    </row>
    <row r="26" spans="1:19" x14ac:dyDescent="0.25">
      <c r="A26" s="3">
        <v>2022</v>
      </c>
      <c r="B26" s="6">
        <v>44743</v>
      </c>
      <c r="C26" s="6">
        <v>44834</v>
      </c>
      <c r="D26" s="3" t="s">
        <v>61</v>
      </c>
      <c r="E26" s="3" t="s">
        <v>155</v>
      </c>
      <c r="F26" s="6">
        <v>43347</v>
      </c>
      <c r="G26" s="3" t="s">
        <v>156</v>
      </c>
      <c r="H26" s="3">
        <v>20</v>
      </c>
      <c r="I26" t="s">
        <v>157</v>
      </c>
      <c r="J26" t="s">
        <v>158</v>
      </c>
      <c r="K26" t="s">
        <v>159</v>
      </c>
      <c r="L26" s="7">
        <v>43347</v>
      </c>
      <c r="M26" s="6">
        <v>47000</v>
      </c>
      <c r="N26" s="6">
        <v>44861</v>
      </c>
      <c r="O26" s="8" t="s">
        <v>173</v>
      </c>
      <c r="P26" s="8" t="s">
        <v>173</v>
      </c>
      <c r="Q26" s="3" t="s">
        <v>156</v>
      </c>
      <c r="R26" s="6">
        <v>44863</v>
      </c>
      <c r="S26" s="6">
        <v>44834</v>
      </c>
    </row>
    <row r="27" spans="1:19" x14ac:dyDescent="0.25">
      <c r="A27" s="3">
        <v>2022</v>
      </c>
      <c r="B27" s="6">
        <v>44743</v>
      </c>
      <c r="C27" s="6">
        <v>44834</v>
      </c>
      <c r="D27" s="3" t="s">
        <v>56</v>
      </c>
      <c r="E27" s="3" t="s">
        <v>155</v>
      </c>
      <c r="F27" s="6">
        <v>43284</v>
      </c>
      <c r="G27" s="3" t="s">
        <v>156</v>
      </c>
      <c r="H27" s="3">
        <v>21</v>
      </c>
      <c r="I27" t="s">
        <v>157</v>
      </c>
      <c r="J27" t="s">
        <v>158</v>
      </c>
      <c r="K27" t="s">
        <v>159</v>
      </c>
      <c r="L27" s="7">
        <v>43284</v>
      </c>
      <c r="M27" s="6">
        <v>45110</v>
      </c>
      <c r="N27" s="6">
        <v>44861</v>
      </c>
      <c r="O27" s="8" t="s">
        <v>166</v>
      </c>
      <c r="P27" s="8" t="s">
        <v>166</v>
      </c>
      <c r="Q27" s="3" t="s">
        <v>156</v>
      </c>
      <c r="R27" s="6">
        <v>44863</v>
      </c>
      <c r="S27" s="6">
        <v>44834</v>
      </c>
    </row>
    <row r="28" spans="1:19" x14ac:dyDescent="0.25">
      <c r="A28" s="3">
        <v>2022</v>
      </c>
      <c r="B28" s="6">
        <v>44743</v>
      </c>
      <c r="C28" s="6">
        <v>44834</v>
      </c>
      <c r="D28" s="3" t="s">
        <v>61</v>
      </c>
      <c r="E28" s="3" t="s">
        <v>155</v>
      </c>
      <c r="F28" s="6">
        <v>42719</v>
      </c>
      <c r="G28" s="3" t="s">
        <v>156</v>
      </c>
      <c r="H28" s="3">
        <v>22</v>
      </c>
      <c r="I28" t="s">
        <v>157</v>
      </c>
      <c r="J28" t="s">
        <v>158</v>
      </c>
      <c r="K28" t="s">
        <v>159</v>
      </c>
      <c r="L28" s="7">
        <v>42719</v>
      </c>
      <c r="M28" s="6">
        <v>46371</v>
      </c>
      <c r="N28" s="6">
        <v>44861</v>
      </c>
      <c r="O28" s="8" t="s">
        <v>171</v>
      </c>
      <c r="P28" s="8" t="s">
        <v>171</v>
      </c>
      <c r="Q28" s="3" t="s">
        <v>156</v>
      </c>
      <c r="R28" s="6">
        <v>44863</v>
      </c>
      <c r="S28" s="6">
        <v>44834</v>
      </c>
    </row>
    <row r="29" spans="1:19" x14ac:dyDescent="0.25">
      <c r="A29" s="3">
        <v>2022</v>
      </c>
      <c r="B29" s="6">
        <v>44743</v>
      </c>
      <c r="C29" s="6">
        <v>44834</v>
      </c>
      <c r="D29" s="3" t="s">
        <v>56</v>
      </c>
      <c r="E29" s="3" t="s">
        <v>155</v>
      </c>
      <c r="F29" s="6">
        <v>42594</v>
      </c>
      <c r="G29" s="3" t="s">
        <v>156</v>
      </c>
      <c r="H29" s="3">
        <v>23</v>
      </c>
      <c r="I29" t="s">
        <v>157</v>
      </c>
      <c r="J29" t="s">
        <v>158</v>
      </c>
      <c r="K29" t="s">
        <v>159</v>
      </c>
      <c r="L29" s="7">
        <v>42594</v>
      </c>
      <c r="M29" s="6">
        <v>45150</v>
      </c>
      <c r="N29" s="6">
        <v>44861</v>
      </c>
      <c r="O29" s="8" t="s">
        <v>176</v>
      </c>
      <c r="P29" s="8" t="s">
        <v>176</v>
      </c>
      <c r="Q29" s="3" t="s">
        <v>156</v>
      </c>
      <c r="R29" s="6">
        <v>44863</v>
      </c>
      <c r="S29" s="6">
        <v>44834</v>
      </c>
    </row>
    <row r="30" spans="1:19" x14ac:dyDescent="0.25">
      <c r="A30" s="3">
        <v>2022</v>
      </c>
      <c r="B30" s="6">
        <v>44743</v>
      </c>
      <c r="C30" s="6">
        <v>44834</v>
      </c>
      <c r="D30" s="3" t="s">
        <v>56</v>
      </c>
      <c r="E30" s="3" t="s">
        <v>155</v>
      </c>
      <c r="F30" s="6">
        <v>44826</v>
      </c>
      <c r="G30" s="3" t="s">
        <v>156</v>
      </c>
      <c r="H30" s="3">
        <v>24</v>
      </c>
      <c r="I30" s="9" t="s">
        <v>157</v>
      </c>
      <c r="J30" s="9" t="s">
        <v>158</v>
      </c>
      <c r="K30" s="9" t="s">
        <v>159</v>
      </c>
      <c r="L30" s="6">
        <v>44795</v>
      </c>
      <c r="M30" s="6">
        <v>46621</v>
      </c>
      <c r="N30" s="6">
        <v>44862</v>
      </c>
      <c r="O30" s="8" t="s">
        <v>200</v>
      </c>
      <c r="P30" s="8" t="s">
        <v>200</v>
      </c>
      <c r="Q30" s="3" t="s">
        <v>156</v>
      </c>
      <c r="R30" s="6">
        <v>44863</v>
      </c>
      <c r="S30" s="6">
        <v>44834</v>
      </c>
    </row>
    <row r="31" spans="1:19" x14ac:dyDescent="0.25">
      <c r="A31" s="3">
        <v>2022</v>
      </c>
      <c r="B31" s="6">
        <v>44743</v>
      </c>
      <c r="C31" s="6">
        <v>44834</v>
      </c>
      <c r="D31" s="3" t="s">
        <v>61</v>
      </c>
      <c r="E31" s="3" t="s">
        <v>155</v>
      </c>
      <c r="F31" s="6">
        <v>44656</v>
      </c>
      <c r="G31" s="3" t="s">
        <v>156</v>
      </c>
      <c r="H31" s="3">
        <v>25</v>
      </c>
      <c r="I31" s="9" t="s">
        <v>157</v>
      </c>
      <c r="J31" s="9" t="s">
        <v>158</v>
      </c>
      <c r="K31" s="9" t="s">
        <v>159</v>
      </c>
      <c r="L31" s="6">
        <v>44656</v>
      </c>
      <c r="M31" s="6">
        <v>45752</v>
      </c>
      <c r="N31" s="6">
        <v>44862</v>
      </c>
      <c r="O31" s="8" t="s">
        <v>201</v>
      </c>
      <c r="P31" s="8" t="s">
        <v>201</v>
      </c>
      <c r="Q31" s="3" t="s">
        <v>156</v>
      </c>
      <c r="R31" s="6">
        <v>44863</v>
      </c>
      <c r="S31" s="6">
        <v>44834</v>
      </c>
    </row>
    <row r="32" spans="1:19" x14ac:dyDescent="0.25">
      <c r="A32" s="3">
        <v>2022</v>
      </c>
      <c r="B32" s="6">
        <v>44743</v>
      </c>
      <c r="C32" s="6">
        <v>44834</v>
      </c>
      <c r="D32" s="3" t="s">
        <v>56</v>
      </c>
      <c r="E32" s="3" t="s">
        <v>155</v>
      </c>
      <c r="F32" s="6">
        <v>44656</v>
      </c>
      <c r="G32" s="3" t="s">
        <v>156</v>
      </c>
      <c r="H32" s="3">
        <v>26</v>
      </c>
      <c r="I32" s="9" t="s">
        <v>157</v>
      </c>
      <c r="J32" s="9" t="s">
        <v>158</v>
      </c>
      <c r="K32" s="9" t="s">
        <v>159</v>
      </c>
      <c r="L32" s="6">
        <v>44656</v>
      </c>
      <c r="M32" s="6">
        <v>45752</v>
      </c>
      <c r="N32" s="6">
        <v>44862</v>
      </c>
      <c r="O32" s="8" t="s">
        <v>202</v>
      </c>
      <c r="P32" s="8" t="s">
        <v>202</v>
      </c>
      <c r="Q32" s="3" t="s">
        <v>156</v>
      </c>
      <c r="R32" s="6">
        <v>44863</v>
      </c>
      <c r="S32" s="6">
        <v>44834</v>
      </c>
    </row>
    <row r="33" spans="1:19" x14ac:dyDescent="0.25">
      <c r="A33" s="3">
        <v>2022</v>
      </c>
      <c r="B33" s="6">
        <v>44743</v>
      </c>
      <c r="C33" s="6">
        <v>44834</v>
      </c>
      <c r="D33" s="3" t="s">
        <v>56</v>
      </c>
      <c r="E33" s="3" t="s">
        <v>155</v>
      </c>
      <c r="F33" s="6">
        <v>44656</v>
      </c>
      <c r="G33" s="3" t="s">
        <v>156</v>
      </c>
      <c r="H33" s="3">
        <v>27</v>
      </c>
      <c r="I33" s="9" t="s">
        <v>157</v>
      </c>
      <c r="J33" s="9" t="s">
        <v>158</v>
      </c>
      <c r="K33" s="9" t="s">
        <v>159</v>
      </c>
      <c r="L33" s="6">
        <v>44656</v>
      </c>
      <c r="M33" s="6">
        <v>46482</v>
      </c>
      <c r="N33" s="6">
        <v>44862</v>
      </c>
      <c r="O33" s="8" t="s">
        <v>203</v>
      </c>
      <c r="P33" s="8" t="s">
        <v>203</v>
      </c>
      <c r="Q33" s="3" t="s">
        <v>156</v>
      </c>
      <c r="R33" s="6">
        <v>44863</v>
      </c>
      <c r="S33" s="6">
        <v>44834</v>
      </c>
    </row>
    <row r="34" spans="1:19" x14ac:dyDescent="0.25">
      <c r="A34" s="3">
        <v>2022</v>
      </c>
      <c r="B34" s="6">
        <v>44743</v>
      </c>
      <c r="C34" s="6">
        <v>44834</v>
      </c>
      <c r="D34" s="3" t="s">
        <v>56</v>
      </c>
      <c r="E34" s="3" t="s">
        <v>155</v>
      </c>
      <c r="F34" s="6">
        <v>44656</v>
      </c>
      <c r="G34" s="3" t="s">
        <v>156</v>
      </c>
      <c r="H34" s="3">
        <v>28</v>
      </c>
      <c r="I34" s="9" t="s">
        <v>157</v>
      </c>
      <c r="J34" s="9" t="s">
        <v>158</v>
      </c>
      <c r="K34" s="9" t="s">
        <v>159</v>
      </c>
      <c r="L34" s="6">
        <v>44656</v>
      </c>
      <c r="M34" s="6">
        <v>46482</v>
      </c>
      <c r="N34" s="6">
        <v>44862</v>
      </c>
      <c r="O34" s="8" t="s">
        <v>204</v>
      </c>
      <c r="P34" s="8" t="s">
        <v>204</v>
      </c>
      <c r="Q34" s="3" t="s">
        <v>156</v>
      </c>
      <c r="R34" s="6">
        <v>44863</v>
      </c>
      <c r="S34" s="6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O22" r:id="rId1"/>
    <hyperlink ref="P22" r:id="rId2"/>
    <hyperlink ref="O16" r:id="rId3"/>
    <hyperlink ref="P16" r:id="rId4"/>
    <hyperlink ref="O18" r:id="rId5"/>
    <hyperlink ref="P18" r:id="rId6"/>
    <hyperlink ref="O12" r:id="rId7"/>
    <hyperlink ref="P12" r:id="rId8"/>
    <hyperlink ref="O19" r:id="rId9"/>
    <hyperlink ref="P19" r:id="rId10"/>
    <hyperlink ref="O24" r:id="rId11"/>
    <hyperlink ref="P24" r:id="rId12"/>
    <hyperlink ref="O27" r:id="rId13"/>
    <hyperlink ref="P27" r:id="rId14"/>
    <hyperlink ref="O25" r:id="rId15"/>
    <hyperlink ref="P25" r:id="rId16"/>
    <hyperlink ref="O9" r:id="rId17"/>
    <hyperlink ref="P9" r:id="rId18"/>
    <hyperlink ref="O23" r:id="rId19"/>
    <hyperlink ref="P23" r:id="rId20"/>
    <hyperlink ref="O28" r:id="rId21"/>
    <hyperlink ref="P28" r:id="rId22"/>
    <hyperlink ref="O20" r:id="rId23"/>
    <hyperlink ref="P20" r:id="rId24"/>
    <hyperlink ref="O26" r:id="rId25"/>
    <hyperlink ref="P26" r:id="rId26"/>
    <hyperlink ref="O21" r:id="rId27"/>
    <hyperlink ref="P21" r:id="rId28"/>
    <hyperlink ref="O17" r:id="rId29"/>
    <hyperlink ref="P17" r:id="rId30"/>
    <hyperlink ref="O29" r:id="rId31"/>
    <hyperlink ref="P29" r:id="rId32"/>
    <hyperlink ref="O14" r:id="rId33"/>
    <hyperlink ref="P14" r:id="rId34"/>
    <hyperlink ref="O13" r:id="rId35"/>
    <hyperlink ref="P13" r:id="rId36"/>
    <hyperlink ref="O15" r:id="rId37"/>
    <hyperlink ref="P15" r:id="rId38"/>
    <hyperlink ref="O10" r:id="rId39"/>
    <hyperlink ref="P10" r:id="rId40"/>
    <hyperlink ref="O11" r:id="rId41"/>
    <hyperlink ref="P11" r:id="rId42"/>
    <hyperlink ref="O8" r:id="rId43"/>
    <hyperlink ref="P8" r:id="rId44"/>
    <hyperlink ref="O30" r:id="rId45"/>
    <hyperlink ref="P30" r:id="rId46"/>
    <hyperlink ref="O32" r:id="rId47"/>
    <hyperlink ref="P32" r:id="rId48"/>
    <hyperlink ref="O31" r:id="rId49"/>
    <hyperlink ref="P31" r:id="rId50"/>
    <hyperlink ref="O33" r:id="rId51"/>
    <hyperlink ref="P33" r:id="rId52"/>
    <hyperlink ref="O34" r:id="rId53"/>
    <hyperlink ref="P34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2</v>
      </c>
      <c r="B4" s="4" t="s">
        <v>72</v>
      </c>
      <c r="C4" s="5" t="s">
        <v>73</v>
      </c>
      <c r="D4" s="5" t="s">
        <v>74</v>
      </c>
      <c r="E4" s="4" t="s">
        <v>75</v>
      </c>
    </row>
    <row r="5" spans="1:5" x14ac:dyDescent="0.25">
      <c r="A5" s="3">
        <v>3</v>
      </c>
      <c r="B5" s="4" t="s">
        <v>170</v>
      </c>
      <c r="C5" s="5" t="s">
        <v>76</v>
      </c>
      <c r="D5" s="5" t="s">
        <v>77</v>
      </c>
      <c r="E5" s="4" t="s">
        <v>78</v>
      </c>
    </row>
    <row r="6" spans="1:5" x14ac:dyDescent="0.25">
      <c r="A6" s="3">
        <v>4</v>
      </c>
      <c r="B6" s="4" t="s">
        <v>79</v>
      </c>
      <c r="C6" s="5" t="s">
        <v>80</v>
      </c>
      <c r="D6" s="5" t="s">
        <v>81</v>
      </c>
      <c r="E6" s="4" t="s">
        <v>82</v>
      </c>
    </row>
    <row r="7" spans="1:5" ht="30" x14ac:dyDescent="0.25">
      <c r="A7" s="3">
        <v>5</v>
      </c>
      <c r="B7" s="4" t="s">
        <v>83</v>
      </c>
      <c r="C7" s="5" t="s">
        <v>84</v>
      </c>
      <c r="D7" s="5" t="s">
        <v>85</v>
      </c>
      <c r="E7" s="4" t="s">
        <v>86</v>
      </c>
    </row>
    <row r="8" spans="1:5" x14ac:dyDescent="0.25">
      <c r="A8" s="3">
        <v>6</v>
      </c>
      <c r="B8" s="4" t="s">
        <v>87</v>
      </c>
      <c r="C8" s="5" t="s">
        <v>88</v>
      </c>
      <c r="D8" s="5" t="s">
        <v>89</v>
      </c>
      <c r="E8" s="4" t="s">
        <v>90</v>
      </c>
    </row>
    <row r="9" spans="1:5" x14ac:dyDescent="0.25">
      <c r="A9" s="3">
        <v>7</v>
      </c>
      <c r="B9" s="4" t="s">
        <v>91</v>
      </c>
      <c r="C9" s="5" t="s">
        <v>92</v>
      </c>
      <c r="D9" s="5" t="s">
        <v>93</v>
      </c>
      <c r="E9" s="4" t="s">
        <v>94</v>
      </c>
    </row>
    <row r="10" spans="1:5" x14ac:dyDescent="0.25">
      <c r="A10" s="3">
        <v>8</v>
      </c>
      <c r="B10" s="4" t="s">
        <v>95</v>
      </c>
      <c r="C10" s="5" t="s">
        <v>96</v>
      </c>
      <c r="D10" s="5" t="s">
        <v>97</v>
      </c>
      <c r="E10" s="4" t="s">
        <v>98</v>
      </c>
    </row>
    <row r="11" spans="1:5" x14ac:dyDescent="0.25">
      <c r="A11" s="3">
        <v>9</v>
      </c>
      <c r="B11" s="4" t="s">
        <v>99</v>
      </c>
      <c r="C11" s="5" t="s">
        <v>100</v>
      </c>
      <c r="D11" s="5" t="s">
        <v>101</v>
      </c>
      <c r="E11" s="4" t="s">
        <v>102</v>
      </c>
    </row>
    <row r="12" spans="1:5" ht="30" x14ac:dyDescent="0.25">
      <c r="A12" s="3">
        <v>10</v>
      </c>
      <c r="B12" s="4" t="s">
        <v>103</v>
      </c>
      <c r="C12" s="5" t="s">
        <v>104</v>
      </c>
      <c r="D12" s="5" t="s">
        <v>105</v>
      </c>
      <c r="E12" s="4" t="s">
        <v>106</v>
      </c>
    </row>
    <row r="13" spans="1:5" x14ac:dyDescent="0.25">
      <c r="A13" s="3">
        <v>11</v>
      </c>
      <c r="B13" s="4" t="s">
        <v>107</v>
      </c>
      <c r="C13" s="5" t="s">
        <v>108</v>
      </c>
      <c r="D13" s="5" t="s">
        <v>109</v>
      </c>
      <c r="E13" s="4" t="s">
        <v>110</v>
      </c>
    </row>
    <row r="14" spans="1:5" ht="30" x14ac:dyDescent="0.25">
      <c r="A14" s="3">
        <v>12</v>
      </c>
      <c r="B14" s="4" t="s">
        <v>111</v>
      </c>
      <c r="C14" s="5" t="s">
        <v>112</v>
      </c>
      <c r="D14" s="5" t="s">
        <v>113</v>
      </c>
      <c r="E14" s="4" t="s">
        <v>114</v>
      </c>
    </row>
    <row r="15" spans="1:5" x14ac:dyDescent="0.25">
      <c r="A15" s="3">
        <v>13</v>
      </c>
      <c r="B15" s="4" t="s">
        <v>115</v>
      </c>
      <c r="C15" s="5" t="s">
        <v>89</v>
      </c>
      <c r="D15" s="5" t="s">
        <v>116</v>
      </c>
      <c r="E15" s="4" t="s">
        <v>117</v>
      </c>
    </row>
    <row r="16" spans="1:5" x14ac:dyDescent="0.25">
      <c r="A16" s="3">
        <v>14</v>
      </c>
      <c r="B16" s="4" t="s">
        <v>118</v>
      </c>
      <c r="C16" s="5" t="s">
        <v>119</v>
      </c>
      <c r="D16" s="5" t="s">
        <v>120</v>
      </c>
      <c r="E16" s="4" t="s">
        <v>121</v>
      </c>
    </row>
    <row r="17" spans="1:5" x14ac:dyDescent="0.25">
      <c r="A17" s="3">
        <v>15</v>
      </c>
      <c r="B17" s="4" t="s">
        <v>122</v>
      </c>
      <c r="C17" s="5" t="s">
        <v>113</v>
      </c>
      <c r="D17" s="5" t="s">
        <v>123</v>
      </c>
      <c r="E17" s="4" t="s">
        <v>124</v>
      </c>
    </row>
    <row r="18" spans="1:5" x14ac:dyDescent="0.25">
      <c r="A18" s="3">
        <v>16</v>
      </c>
      <c r="B18" s="4" t="s">
        <v>125</v>
      </c>
      <c r="C18" s="5" t="s">
        <v>73</v>
      </c>
      <c r="D18" s="5" t="s">
        <v>126</v>
      </c>
      <c r="E18" s="4" t="s">
        <v>127</v>
      </c>
    </row>
    <row r="19" spans="1:5" x14ac:dyDescent="0.25">
      <c r="A19" s="3">
        <v>17</v>
      </c>
      <c r="B19" s="4" t="s">
        <v>128</v>
      </c>
      <c r="C19" s="5" t="s">
        <v>129</v>
      </c>
      <c r="D19" s="5" t="s">
        <v>130</v>
      </c>
      <c r="E19" s="4" t="s">
        <v>131</v>
      </c>
    </row>
    <row r="20" spans="1:5" x14ac:dyDescent="0.25">
      <c r="A20" s="3">
        <v>18</v>
      </c>
      <c r="B20" s="4" t="s">
        <v>132</v>
      </c>
      <c r="C20" s="5" t="s">
        <v>133</v>
      </c>
      <c r="D20" s="5" t="s">
        <v>134</v>
      </c>
      <c r="E20" s="4" t="s">
        <v>135</v>
      </c>
    </row>
    <row r="21" spans="1:5" x14ac:dyDescent="0.25">
      <c r="A21" s="3">
        <v>19</v>
      </c>
      <c r="B21" s="4" t="s">
        <v>136</v>
      </c>
      <c r="C21" s="5" t="s">
        <v>137</v>
      </c>
      <c r="D21" s="5" t="s">
        <v>138</v>
      </c>
      <c r="E21" s="4" t="s">
        <v>139</v>
      </c>
    </row>
    <row r="22" spans="1:5" x14ac:dyDescent="0.25">
      <c r="A22" s="3">
        <v>20</v>
      </c>
      <c r="B22" s="4" t="s">
        <v>140</v>
      </c>
      <c r="C22" s="5" t="s">
        <v>141</v>
      </c>
      <c r="D22" s="5" t="s">
        <v>71</v>
      </c>
      <c r="E22" s="4" t="s">
        <v>142</v>
      </c>
    </row>
    <row r="23" spans="1:5" ht="30" x14ac:dyDescent="0.25">
      <c r="A23" s="3">
        <v>21</v>
      </c>
      <c r="B23" s="4" t="s">
        <v>143</v>
      </c>
      <c r="C23" s="5" t="s">
        <v>144</v>
      </c>
      <c r="D23" s="5" t="s">
        <v>145</v>
      </c>
      <c r="E23" s="4" t="s">
        <v>146</v>
      </c>
    </row>
    <row r="24" spans="1:5" x14ac:dyDescent="0.25">
      <c r="A24" s="3">
        <v>22</v>
      </c>
      <c r="B24" s="4" t="s">
        <v>147</v>
      </c>
      <c r="C24" s="5" t="s">
        <v>148</v>
      </c>
      <c r="D24" s="5" t="s">
        <v>149</v>
      </c>
      <c r="E24" s="4" t="s">
        <v>150</v>
      </c>
    </row>
    <row r="25" spans="1:5" x14ac:dyDescent="0.25">
      <c r="A25" s="3">
        <v>23</v>
      </c>
      <c r="B25" s="4" t="s">
        <v>151</v>
      </c>
      <c r="C25" s="5" t="s">
        <v>152</v>
      </c>
      <c r="D25" s="5" t="s">
        <v>153</v>
      </c>
      <c r="E25" s="4" t="s">
        <v>154</v>
      </c>
    </row>
    <row r="26" spans="1:5" x14ac:dyDescent="0.25">
      <c r="A26" s="3">
        <v>24</v>
      </c>
      <c r="B26" s="4" t="s">
        <v>183</v>
      </c>
      <c r="C26" s="5" t="s">
        <v>184</v>
      </c>
      <c r="D26" s="5" t="s">
        <v>185</v>
      </c>
      <c r="E26" s="4" t="s">
        <v>186</v>
      </c>
    </row>
    <row r="27" spans="1:5" x14ac:dyDescent="0.25">
      <c r="A27" s="3">
        <v>25</v>
      </c>
      <c r="B27" s="4" t="s">
        <v>187</v>
      </c>
      <c r="C27" s="5" t="s">
        <v>188</v>
      </c>
      <c r="D27" s="5" t="s">
        <v>71</v>
      </c>
      <c r="E27" s="4" t="s">
        <v>189</v>
      </c>
    </row>
    <row r="28" spans="1:5" x14ac:dyDescent="0.25">
      <c r="A28" s="3">
        <v>26</v>
      </c>
      <c r="B28" s="4" t="s">
        <v>190</v>
      </c>
      <c r="C28" s="5" t="s">
        <v>191</v>
      </c>
      <c r="D28" s="5" t="s">
        <v>192</v>
      </c>
      <c r="E28" s="4" t="s">
        <v>193</v>
      </c>
    </row>
    <row r="29" spans="1:5" x14ac:dyDescent="0.25">
      <c r="A29" s="3">
        <v>27</v>
      </c>
      <c r="B29" s="4" t="s">
        <v>194</v>
      </c>
      <c r="C29" s="5" t="s">
        <v>195</v>
      </c>
      <c r="D29" s="5" t="s">
        <v>196</v>
      </c>
      <c r="E29" s="4" t="s">
        <v>197</v>
      </c>
    </row>
    <row r="30" spans="1:5" x14ac:dyDescent="0.25">
      <c r="A30" s="3">
        <v>28</v>
      </c>
      <c r="B30" s="4" t="s">
        <v>198</v>
      </c>
      <c r="C30" s="5" t="s">
        <v>89</v>
      </c>
      <c r="D30" s="5" t="s">
        <v>123</v>
      </c>
      <c r="E30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2022-10-26T17:36:18Z</dcterms:created>
  <dcterms:modified xsi:type="dcterms:W3CDTF">2022-10-29T23:04:17Z</dcterms:modified>
</cp:coreProperties>
</file>